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nbuc01\Pictures\ddd\"/>
    </mc:Choice>
  </mc:AlternateContent>
  <xr:revisionPtr revIDLastSave="0" documentId="13_ncr:1_{F7CF6C41-32C2-480A-82EC-3F73C8EB2AE0}" xr6:coauthVersionLast="40" xr6:coauthVersionMax="40" xr10:uidLastSave="{00000000-0000-0000-0000-000000000000}"/>
  <bookViews>
    <workbookView xWindow="0" yWindow="0" windowWidth="28800" windowHeight="12015" xr2:uid="{8812B4A0-85DC-4ABE-92B1-4312AEA4DCDB}"/>
  </bookViews>
  <sheets>
    <sheet name="data" sheetId="2" r:id="rId1"/>
    <sheet name="Opsætning" sheetId="1" r:id="rId2"/>
  </sheets>
  <definedNames>
    <definedName name="Frugter">Opsætning!$D$3:$D$6</definedName>
    <definedName name="Grøntsager">Opsætning!$C$3:$C$7</definedName>
    <definedName name="Mejeri">Opsætning!$E$3:$E$5</definedName>
    <definedName name="Varetyper">Opsætning!$A$2:$A$4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<sst xmlns="http://schemas.openxmlformats.org/spreadsheetml/2006/main" count="31" uniqueCount="23">
  <si>
    <t>Grøntsager</t>
  </si>
  <si>
    <t>Agurk</t>
  </si>
  <si>
    <t>Tomat</t>
  </si>
  <si>
    <t>Broccoli</t>
  </si>
  <si>
    <t>Frugter</t>
  </si>
  <si>
    <t>Æbler</t>
  </si>
  <si>
    <t>Pærer</t>
  </si>
  <si>
    <t>Bananer</t>
  </si>
  <si>
    <t>Mejeri</t>
  </si>
  <si>
    <t>Mælk</t>
  </si>
  <si>
    <t>Yoghurt</t>
  </si>
  <si>
    <t>Fløde</t>
  </si>
  <si>
    <t>Dato</t>
  </si>
  <si>
    <t>Indkøber</t>
  </si>
  <si>
    <t>Varetype</t>
  </si>
  <si>
    <t>Undertype</t>
  </si>
  <si>
    <t>Antal</t>
  </si>
  <si>
    <t>Kenneth</t>
  </si>
  <si>
    <t>Blomkål</t>
  </si>
  <si>
    <t>Kiwi</t>
  </si>
  <si>
    <t>Forårsløg</t>
  </si>
  <si>
    <t>Varetyper</t>
  </si>
  <si>
    <t>Undertyper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</si>
</sst>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AFEDB3-721E-4A0C-B93B-AE9C12065CBD}" name="indkøbstabel" displayName="indkøbstabel" ref="B2:F6" totalsRowShown="0">
  <autoFilter ref="B2:F6" xr:uid="{FD7A65FA-355D-4B3A-88DF-0D892BF6FD71}"/>
  <tableColumns count="5">
    <tableColumn id="1" xr3:uid="{6B09FDD6-ABE7-4A01-ABD3-19DFC4D30376}" name="Dato" dataDxfId="0"/>
    <tableColumn id="2" xr3:uid="{0CBFFD13-19D2-4B6A-AF8A-B05F7278EB70}" name="Indkøber"/>
    <tableColumn id="3" xr3:uid="{1F37985C-C845-4DFE-947D-E2770DDFF461}" name="Varetype"/>
    <tableColumn id="4" xr3:uid="{73F4178A-8E02-4690-A3FC-0457239886AB}" name="Undertype"/>
    <tableColumn id="5" xr3:uid="{91B21B18-2272-4ADC-9D93-B79667099EEA}" name="An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DEC77-CBF7-4E78-A329-06C79E4A6299}">
  <dimension ref="B2:F6"/>
  <sheetViews>
    <sheetView tabSelected="1" workbookViewId="0">
      <selection activeCell="E4" sqref="E4"/>
    </sheetView>
  </sheetViews>
  <sheetFormatPr defaultRowHeight="15" x14ac:dyDescent="0.25"/>
  <cols>
    <col min="2" max="2" width="10.42578125" bestFit="1" customWidth="1"/>
    <col min="3" max="3" width="11.5703125" customWidth="1"/>
    <col min="4" max="4" width="11.28515625" customWidth="1"/>
    <col min="5" max="5" width="12.7109375" customWidth="1"/>
  </cols>
  <sheetData>
    <row r="2" spans="2:6" x14ac:dyDescent="0.25">
      <c r="B2" t="s">
        <v>12</v>
      </c>
      <c r="C2" t="s">
        <v>13</v>
      </c>
      <c r="D2" t="s">
        <v>14</v>
      </c>
      <c r="E2" t="s">
        <v>15</v>
      </c>
      <c r="F2" t="s">
        <v>16</v>
      </c>
    </row>
    <row r="3" spans="2:6" x14ac:dyDescent="0.25">
      <c r="B3" s="2">
        <v>43496</v>
      </c>
      <c r="C3" t="s">
        <v>17</v>
      </c>
      <c r="D3" t="s">
        <v>4</v>
      </c>
      <c r="E3" t="s">
        <v>6</v>
      </c>
    </row>
    <row r="4" spans="2:6" x14ac:dyDescent="0.25">
      <c r="B4" s="2">
        <v>43496</v>
      </c>
      <c r="C4" t="s">
        <v>17</v>
      </c>
      <c r="D4" t="s">
        <v>8</v>
      </c>
      <c r="E4" t="s">
        <v>11</v>
      </c>
    </row>
    <row r="5" spans="2:6" x14ac:dyDescent="0.25">
      <c r="B5" s="2"/>
    </row>
    <row r="6" spans="2:6" x14ac:dyDescent="0.25">
      <c r="B6" s="2"/>
    </row>
  </sheetData>
  <dataValidations count="4">
    <dataValidation type="list" allowBlank="1" showInputMessage="1" showErrorMessage="1" sqref="D3:D6" xr:uid="{8D776B7E-DDD9-4C86-971F-22DA80BAC1AB}">
      <formula1>Varetyper</formula1>
    </dataValidation>
    <dataValidation type="list" allowBlank="1" showInputMessage="1" showErrorMessage="1" sqref="N10" xr:uid="{177B4AC4-9EAA-41D1-99EE-706A4231979F}">
      <formula1>Frugter</formula1>
    </dataValidation>
    <dataValidation type="list" allowBlank="1" showInputMessage="1" showErrorMessage="1" sqref="I6" xr:uid="{3C6408CC-0F21-4690-9BC0-DA6880197FBC}">
      <formula1>INDIRECT("frugt")</formula1>
    </dataValidation>
    <dataValidation type="list" allowBlank="1" showInputMessage="1" showErrorMessage="1" sqref="E3:E6" xr:uid="{5C512A37-3423-4414-A1C3-1672AE33EB20}">
      <formula1>INDIRECT(D3)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C8A58-2299-4CEB-91A7-8324F24963AC}">
  <dimension ref="A1:E7"/>
  <sheetViews>
    <sheetView workbookViewId="0">
      <selection activeCell="K14" sqref="K14"/>
    </sheetView>
  </sheetViews>
  <sheetFormatPr defaultRowHeight="15" x14ac:dyDescent="0.25"/>
  <cols>
    <col min="1" max="1" width="11.85546875" bestFit="1" customWidth="1"/>
    <col min="2" max="2" width="13.5703125" customWidth="1"/>
    <col min="3" max="3" width="10.85546875" bestFit="1" customWidth="1"/>
    <col min="4" max="4" width="8.28515625" bestFit="1" customWidth="1"/>
    <col min="5" max="5" width="9.28515625" customWidth="1"/>
    <col min="6" max="6" width="8.28515625" bestFit="1" customWidth="1"/>
    <col min="7" max="7" width="7.85546875" bestFit="1" customWidth="1"/>
    <col min="8" max="8" width="10.7109375" bestFit="1" customWidth="1"/>
    <col min="9" max="9" width="12.140625" bestFit="1" customWidth="1"/>
  </cols>
  <sheetData>
    <row r="1" spans="1:5" x14ac:dyDescent="0.25">
      <c r="A1" s="1" t="s">
        <v>21</v>
      </c>
      <c r="C1" s="3" t="s">
        <v>22</v>
      </c>
      <c r="D1" s="3"/>
      <c r="E1" s="3"/>
    </row>
    <row r="2" spans="1:5" x14ac:dyDescent="0.25">
      <c r="A2" t="s">
        <v>0</v>
      </c>
      <c r="C2" s="1" t="s">
        <v>0</v>
      </c>
      <c r="D2" s="1" t="s">
        <v>4</v>
      </c>
      <c r="E2" s="1" t="s">
        <v>8</v>
      </c>
    </row>
    <row r="3" spans="1:5" x14ac:dyDescent="0.25">
      <c r="A3" t="s">
        <v>4</v>
      </c>
      <c r="C3" t="s">
        <v>1</v>
      </c>
      <c r="D3" t="s">
        <v>5</v>
      </c>
      <c r="E3" t="s">
        <v>9</v>
      </c>
    </row>
    <row r="4" spans="1:5" x14ac:dyDescent="0.25">
      <c r="A4" t="s">
        <v>8</v>
      </c>
      <c r="C4" t="s">
        <v>2</v>
      </c>
      <c r="D4" t="s">
        <v>6</v>
      </c>
      <c r="E4" t="s">
        <v>10</v>
      </c>
    </row>
    <row r="5" spans="1:5" x14ac:dyDescent="0.25">
      <c r="C5" t="s">
        <v>3</v>
      </c>
      <c r="D5" t="s">
        <v>7</v>
      </c>
      <c r="E5" t="s">
        <v>11</v>
      </c>
    </row>
    <row r="6" spans="1:5" x14ac:dyDescent="0.25">
      <c r="C6" t="s">
        <v>18</v>
      </c>
      <c r="D6" t="s">
        <v>19</v>
      </c>
    </row>
    <row r="7" spans="1:5" x14ac:dyDescent="0.25">
      <c r="C7" t="s">
        <v>20</v>
      </c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4</vt:i4>
      </vt:variant>
    </vt:vector>
  </HeadingPairs>
  <TitlesOfParts>
    <vt:vector size="6" baseType="lpstr">
      <vt:lpstr>data</vt:lpstr>
      <vt:lpstr>Opsætning</vt:lpstr>
      <vt:lpstr>Frugter</vt:lpstr>
      <vt:lpstr>Grøntsager</vt:lpstr>
      <vt:lpstr>Mejeri</vt:lpstr>
      <vt:lpstr>Varetyper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Buchwald</dc:creator>
  <cp:lastModifiedBy>Kenneth Buchwald</cp:lastModifiedBy>
  <dcterms:created xsi:type="dcterms:W3CDTF">2019-01-30T13:02:22Z</dcterms:created>
  <dcterms:modified xsi:type="dcterms:W3CDTF">2019-01-31T09:32:50Z</dcterms:modified>
</cp:coreProperties>
</file>